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 Type="http://schemas.openxmlformats.org/officeDocument/2006/relationships/custom-properties" Target="docProps/custom.xml" Id="rId4"/></Relationships>
</file>

<file path=xl/workbook.xml><?xml version="1.0" encoding="utf-8"?>
<workbook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0" autoFilterDateGrouping="1"/>
  </bookViews>
  <sheets>
    <sheet xmlns:r="http://schemas.openxmlformats.org/officeDocument/2006/relationships" name="Présentation" sheetId="1" state="visible" r:id="rId1"/>
    <sheet xmlns:r="http://schemas.openxmlformats.org/officeDocument/2006/relationships" name="Chronogramme" sheetId="2" state="visible" r:id="rId2"/>
    <sheet xmlns:r="http://schemas.openxmlformats.org/officeDocument/2006/relationships" name="Mode d'emploi" sheetId="3" state="visible" r:id="rId3"/>
    <sheet xmlns:r="http://schemas.openxmlformats.org/officeDocument/2006/relationships" name="Objectifs" sheetId="4" state="visible" r:id="rId4"/>
  </sheets>
  <definedNames>
    <definedName name="_xlnm.Print_Area" localSheetId="0">'Présentation'!$A$1:$H$24</definedName>
  </definedNames>
  <calcPr calcId="124519" fullCalcOnLoad="1" refMode="A1" iterate="0" iterateCount="100" iterateDelta="0.0001"/>
</workbook>
</file>

<file path=xl/styles.xml><?xml version="1.0" encoding="utf-8"?>
<styleSheet xmlns="http://schemas.openxmlformats.org/spreadsheetml/2006/main">
  <numFmts count="0"/>
  <fonts count="29">
    <font>
      <name val="Calibri"/>
      <charset val="1"/>
      <family val="2"/>
      <color theme="1"/>
      <sz val="11"/>
    </font>
    <font>
      <name val="Arial"/>
      <family val="0"/>
      <sz val="10"/>
    </font>
    <font>
      <name val="Arial"/>
      <family val="0"/>
      <sz val="10"/>
    </font>
    <font>
      <name val="Arial"/>
      <family val="0"/>
      <sz val="10"/>
    </font>
    <font>
      <name val="Poppins"/>
      <charset val="1"/>
      <family val="0"/>
      <b val="1"/>
      <color rgb="FFFFFFFF"/>
      <sz val="18"/>
    </font>
    <font>
      <name val="Poppins"/>
      <charset val="1"/>
      <family val="0"/>
      <i val="1"/>
      <color rgb="FF4B3C7D"/>
      <sz val="10"/>
    </font>
    <font>
      <name val="Poppins"/>
      <charset val="1"/>
      <family val="0"/>
      <b val="1"/>
      <color rgb="FFFFFFFF"/>
      <sz val="10"/>
    </font>
    <font>
      <name val="Poppins"/>
      <charset val="1"/>
      <family val="0"/>
      <b val="1"/>
      <color rgb="FF4B3C7D"/>
      <sz val="10"/>
    </font>
    <font>
      <name val="Poppins"/>
      <charset val="1"/>
      <family val="0"/>
      <b val="1"/>
      <color rgb="FF2E2451"/>
      <sz val="10"/>
    </font>
    <font>
      <name val="Poppins"/>
      <charset val="1"/>
      <family val="0"/>
      <color rgb="FF4B3C7D"/>
      <sz val="10"/>
    </font>
    <font>
      <name val="Poppins"/>
      <charset val="1"/>
      <family val="0"/>
      <color rgb="FF2D2D2D"/>
      <sz val="10"/>
    </font>
    <font>
      <name val="Poppins"/>
      <charset val="1"/>
      <family val="0"/>
      <i val="1"/>
      <color rgb="FF7A7A7A"/>
      <sz val="9"/>
    </font>
    <font>
      <name val="Poppins"/>
      <charset val="1"/>
      <family val="0"/>
      <color rgb="FF7A7A7A"/>
      <sz val="9"/>
    </font>
    <font>
      <name val="Poppins"/>
      <charset val="1"/>
      <family val="0"/>
      <b val="1"/>
      <color rgb="FF4B3C7D"/>
      <sz val="13"/>
    </font>
    <font>
      <name val="Poppins"/>
      <charset val="1"/>
      <family val="0"/>
      <b val="1"/>
      <color rgb="FFFFFFFF"/>
      <sz val="16"/>
    </font>
    <font>
      <name val="Poppins"/>
      <charset val="1"/>
      <family val="0"/>
      <color rgb="FF4B3C7D"/>
      <sz val="14"/>
    </font>
    <font>
      <name val="Poppins"/>
      <charset val="1"/>
      <family val="0"/>
      <color rgb="FF7A7A7A"/>
      <sz val="10"/>
    </font>
    <font>
      <name val="Calibri"/>
      <b val="1"/>
      <color rgb="00E95E71"/>
      <sz val="11"/>
    </font>
    <font>
      <name val="Calibri"/>
      <b val="1"/>
      <color rgb="002E2451"/>
      <sz val="26"/>
    </font>
    <font>
      <name val="Calibri"/>
      <color rgb="002D2D2D"/>
      <sz val="11"/>
    </font>
    <font>
      <name val="Calibri"/>
      <b val="1"/>
      <color rgb="004B3C7D"/>
      <sz val="12"/>
    </font>
    <font>
      <name val="Calibri"/>
      <b val="1"/>
      <color rgb="00E95E71"/>
      <sz val="22"/>
    </font>
    <font>
      <name val="Calibri"/>
      <b val="1"/>
      <color rgb="002E2451"/>
      <sz val="13"/>
    </font>
    <font>
      <name val="Calibri"/>
      <i val="1"/>
      <color rgb="004B3C7D"/>
      <sz val="9"/>
    </font>
    <font>
      <name val="Calibri"/>
      <b val="1"/>
      <color rgb="00E95E71"/>
      <sz val="10"/>
    </font>
    <font>
      <name val="Calibri"/>
      <b val="1"/>
      <color rgb="002E2451"/>
      <sz val="14"/>
    </font>
    <font>
      <name val="Calibri"/>
      <color rgb="007A7A7A"/>
      <sz val="10"/>
    </font>
    <font>
      <name val="Calibri"/>
      <color rgb="004B3C7D"/>
      <sz val="11"/>
      <u val="single"/>
    </font>
    <font>
      <name val="Calibri"/>
      <i val="1"/>
      <color rgb="007A7A7A"/>
      <sz val="9"/>
    </font>
  </fonts>
  <fills count="9">
    <fill>
      <patternFill/>
    </fill>
    <fill>
      <patternFill patternType="gray125"/>
    </fill>
    <fill>
      <patternFill patternType="solid">
        <fgColor rgb="FF4B3C7D"/>
        <bgColor rgb="FF2E2451"/>
      </patternFill>
    </fill>
    <fill>
      <patternFill patternType="solid">
        <fgColor rgb="FFF1F1EE"/>
        <bgColor rgb="FFF5F3FA"/>
      </patternFill>
    </fill>
    <fill>
      <patternFill patternType="solid">
        <fgColor rgb="FFF5F3FA"/>
        <bgColor rgb="FFF1F1EE"/>
      </patternFill>
    </fill>
    <fill>
      <patternFill patternType="solid">
        <fgColor rgb="FFFFF8E1"/>
        <bgColor rgb="FFFCEEF1"/>
      </patternFill>
    </fill>
    <fill>
      <patternFill patternType="solid">
        <fgColor rgb="FFFCEEF1"/>
        <bgColor rgb="FFF5F3FA"/>
      </patternFill>
    </fill>
    <fill>
      <patternFill patternType="solid">
        <fgColor rgb="FFE5F8F5"/>
        <bgColor rgb="FFF1F1EE"/>
      </patternFill>
    </fill>
    <fill>
      <patternFill patternType="solid">
        <fgColor rgb="00F5F3FA"/>
      </patternFill>
    </fill>
  </fills>
  <borders count="3">
    <border>
      <left/>
      <right/>
      <top/>
      <bottom/>
      <diagonal/>
    </border>
    <border>
      <left style="thin">
        <color rgb="FF4B3C7D"/>
      </left>
      <right style="thin">
        <color rgb="FF4B3C7D"/>
      </right>
      <top style="thin">
        <color rgb="FF4B3C7D"/>
      </top>
      <bottom style="thin">
        <color rgb="FF4B3C7D"/>
      </bottom>
      <diagonal/>
    </border>
    <border>
      <left style="thin">
        <color rgb="FFD9D9D9"/>
      </left>
      <right style="thin">
        <color rgb="FFD9D9D9"/>
      </right>
      <top style="thin">
        <color rgb="FFD9D9D9"/>
      </top>
      <bottom style="thin">
        <color rgb="FFD9D9D9"/>
      </bottom>
      <diagonal/>
    </border>
  </borders>
  <cellStyleXfs count="6">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cellStyleXfs>
  <cellXfs count="97">
    <xf numFmtId="0" fontId="0" fillId="0" borderId="0" applyAlignment="1" pivotButton="0" quotePrefix="0" xfId="0">
      <alignment horizontal="general" vertical="bottom"/>
    </xf>
    <xf numFmtId="0" fontId="4" fillId="2" borderId="0" applyAlignment="1" pivotButton="0" quotePrefix="0" xfId="0">
      <alignment horizontal="left" vertical="center" indent="1"/>
    </xf>
    <xf numFmtId="0" fontId="5" fillId="3" borderId="0" applyAlignment="1" pivotButton="0" quotePrefix="0" xfId="0">
      <alignment horizontal="left" vertical="center" indent="1"/>
    </xf>
    <xf numFmtId="0" fontId="6" fillId="2" borderId="1" applyAlignment="1" pivotButton="0" quotePrefix="0" xfId="0">
      <alignment horizontal="center" vertical="center" wrapText="1"/>
    </xf>
    <xf numFmtId="0" fontId="7" fillId="4" borderId="2" applyAlignment="1" pivotButton="0" quotePrefix="0" xfId="0">
      <alignment horizontal="center" vertical="center"/>
    </xf>
    <xf numFmtId="0" fontId="8" fillId="4" borderId="2" applyAlignment="1" pivotButton="0" quotePrefix="0" xfId="0">
      <alignment horizontal="left" vertical="center" wrapText="1" indent="1"/>
    </xf>
    <xf numFmtId="0" fontId="9" fillId="4" borderId="2" applyAlignment="1" pivotButton="0" quotePrefix="0" xfId="0">
      <alignment horizontal="center" vertical="center"/>
    </xf>
    <xf numFmtId="0" fontId="10" fillId="4" borderId="2" applyAlignment="1" pivotButton="0" quotePrefix="0" xfId="0">
      <alignment horizontal="left" vertical="top" wrapText="1" indent="1"/>
    </xf>
    <xf numFmtId="0" fontId="0" fillId="4" borderId="2" applyAlignment="1" pivotButton="0" quotePrefix="0" xfId="0">
      <alignment horizontal="left" vertical="center" wrapText="1" indent="1"/>
    </xf>
    <xf numFmtId="0" fontId="7" fillId="5" borderId="2" applyAlignment="1" pivotButton="0" quotePrefix="0" xfId="0">
      <alignment horizontal="center" vertical="center"/>
    </xf>
    <xf numFmtId="0" fontId="8" fillId="5" borderId="2" applyAlignment="1" pivotButton="0" quotePrefix="0" xfId="0">
      <alignment horizontal="left" vertical="center" wrapText="1" indent="1"/>
    </xf>
    <xf numFmtId="0" fontId="9" fillId="5" borderId="2" applyAlignment="1" pivotButton="0" quotePrefix="0" xfId="0">
      <alignment horizontal="center" vertical="center"/>
    </xf>
    <xf numFmtId="0" fontId="10" fillId="5" borderId="2" applyAlignment="1" pivotButton="0" quotePrefix="0" xfId="0">
      <alignment horizontal="left" vertical="top" wrapText="1" indent="1"/>
    </xf>
    <xf numFmtId="0" fontId="7" fillId="6" borderId="2" applyAlignment="1" pivotButton="0" quotePrefix="0" xfId="0">
      <alignment horizontal="center" vertical="center"/>
    </xf>
    <xf numFmtId="0" fontId="8" fillId="6" borderId="2" applyAlignment="1" pivotButton="0" quotePrefix="0" xfId="0">
      <alignment horizontal="left" vertical="center" wrapText="1" indent="1"/>
    </xf>
    <xf numFmtId="0" fontId="9" fillId="6" borderId="2" applyAlignment="1" pivotButton="0" quotePrefix="0" xfId="0">
      <alignment horizontal="center" vertical="center"/>
    </xf>
    <xf numFmtId="0" fontId="10" fillId="6" borderId="2" applyAlignment="1" pivotButton="0" quotePrefix="0" xfId="0">
      <alignment horizontal="left" vertical="top" wrapText="1" indent="1"/>
    </xf>
    <xf numFmtId="0" fontId="7" fillId="0" borderId="2" applyAlignment="1" pivotButton="0" quotePrefix="0" xfId="0">
      <alignment horizontal="center" vertical="center"/>
    </xf>
    <xf numFmtId="0" fontId="8" fillId="0" borderId="2" applyAlignment="1" pivotButton="0" quotePrefix="0" xfId="0">
      <alignment horizontal="left" vertical="center" wrapText="1" indent="1"/>
    </xf>
    <xf numFmtId="0" fontId="9" fillId="0" borderId="2" applyAlignment="1" pivotButton="0" quotePrefix="0" xfId="0">
      <alignment horizontal="center" vertical="center"/>
    </xf>
    <xf numFmtId="0" fontId="10" fillId="0" borderId="2" applyAlignment="1" pivotButton="0" quotePrefix="0" xfId="0">
      <alignment horizontal="left" vertical="top" wrapText="1" indent="1"/>
    </xf>
    <xf numFmtId="0" fontId="0" fillId="0" borderId="2" applyAlignment="1" pivotButton="0" quotePrefix="0" xfId="0">
      <alignment horizontal="left" vertical="center" wrapText="1" indent="1"/>
    </xf>
    <xf numFmtId="0" fontId="7" fillId="7" borderId="2" applyAlignment="1" pivotButton="0" quotePrefix="0" xfId="0">
      <alignment horizontal="center" vertical="center"/>
    </xf>
    <xf numFmtId="0" fontId="8" fillId="7" borderId="2" applyAlignment="1" pivotButton="0" quotePrefix="0" xfId="0">
      <alignment horizontal="left" vertical="center" wrapText="1" indent="1"/>
    </xf>
    <xf numFmtId="0" fontId="9" fillId="7" borderId="2" applyAlignment="1" pivotButton="0" quotePrefix="0" xfId="0">
      <alignment horizontal="center" vertical="center"/>
    </xf>
    <xf numFmtId="0" fontId="10" fillId="7" borderId="2" applyAlignment="1" pivotButton="0" quotePrefix="0" xfId="0">
      <alignment horizontal="left" vertical="top" wrapText="1" indent="1"/>
    </xf>
    <xf numFmtId="0" fontId="11" fillId="0" borderId="0" applyAlignment="1" pivotButton="0" quotePrefix="0" xfId="0">
      <alignment horizontal="general" vertical="bottom"/>
    </xf>
    <xf numFmtId="0" fontId="12" fillId="0" borderId="0" applyAlignment="1" pivotButton="0" quotePrefix="0" xfId="0">
      <alignment horizontal="general" vertical="bottom"/>
    </xf>
    <xf numFmtId="0" fontId="13" fillId="4" borderId="0" applyAlignment="1" pivotButton="0" quotePrefix="0" xfId="0">
      <alignment horizontal="left" vertical="center" indent="1"/>
    </xf>
    <xf numFmtId="0" fontId="10" fillId="0" borderId="0" applyAlignment="1" pivotButton="0" quotePrefix="0" xfId="0">
      <alignment horizontal="left" vertical="top" wrapText="1" indent="1"/>
    </xf>
    <xf numFmtId="0" fontId="14" fillId="2" borderId="0" applyAlignment="1" pivotButton="0" quotePrefix="0" xfId="0">
      <alignment horizontal="left" vertical="center" indent="1"/>
    </xf>
    <xf numFmtId="0" fontId="5" fillId="0" borderId="0" applyAlignment="1" pivotButton="0" quotePrefix="0" xfId="0">
      <alignment horizontal="left" vertical="center" wrapText="1" indent="1"/>
    </xf>
    <xf numFmtId="0" fontId="6" fillId="2" borderId="1" applyAlignment="1" pivotButton="0" quotePrefix="0" xfId="0">
      <alignment horizontal="center" vertical="center"/>
    </xf>
    <xf numFmtId="0" fontId="15" fillId="0" borderId="2" applyAlignment="1" pivotButton="0" quotePrefix="0" xfId="0">
      <alignment horizontal="center" vertical="center"/>
    </xf>
    <xf numFmtId="0" fontId="10" fillId="0" borderId="2" applyAlignment="1" pivotButton="0" quotePrefix="0" xfId="0">
      <alignment horizontal="left" vertical="center" wrapText="1" indent="1"/>
    </xf>
    <xf numFmtId="0" fontId="5" fillId="0" borderId="2" applyAlignment="1" pivotButton="0" quotePrefix="0" xfId="0">
      <alignment horizontal="center" vertical="center"/>
    </xf>
    <xf numFmtId="0" fontId="16" fillId="0" borderId="2" applyAlignment="1" pivotButton="0" quotePrefix="0" xfId="0">
      <alignment horizontal="left" vertical="center" wrapText="1" indent="1"/>
    </xf>
    <xf numFmtId="0" fontId="15" fillId="4" borderId="2" applyAlignment="1" pivotButton="0" quotePrefix="0" xfId="0">
      <alignment horizontal="center" vertical="center"/>
    </xf>
    <xf numFmtId="0" fontId="10" fillId="4" borderId="2" applyAlignment="1" pivotButton="0" quotePrefix="0" xfId="0">
      <alignment horizontal="left" vertical="center" wrapText="1" indent="1"/>
    </xf>
    <xf numFmtId="0" fontId="5" fillId="4" borderId="2" applyAlignment="1" pivotButton="0" quotePrefix="0" xfId="0">
      <alignment horizontal="center" vertical="center"/>
    </xf>
    <xf numFmtId="0" fontId="16" fillId="4" borderId="2" applyAlignment="1" pivotButton="0" quotePrefix="0" xfId="0">
      <alignment horizontal="left" vertical="center" wrapText="1" indent="1"/>
    </xf>
    <xf numFmtId="0" fontId="0" fillId="0" borderId="0" pivotButton="0" quotePrefix="0" xfId="0"/>
    <xf numFmtId="0" fontId="17" fillId="0" borderId="0" applyAlignment="1" pivotButton="0" quotePrefix="0" xfId="0">
      <alignment horizontal="left" vertical="center"/>
    </xf>
    <xf numFmtId="0" fontId="18" fillId="0" borderId="0" applyAlignment="1" pivotButton="0" quotePrefix="0" xfId="0">
      <alignment horizontal="left" vertical="center"/>
    </xf>
    <xf numFmtId="0" fontId="19" fillId="0" borderId="0" applyAlignment="1" pivotButton="0" quotePrefix="0" xfId="0">
      <alignment horizontal="left" vertical="top" wrapText="1"/>
    </xf>
    <xf numFmtId="0" fontId="20" fillId="0" borderId="0" pivotButton="0" quotePrefix="0" xfId="0"/>
    <xf numFmtId="0" fontId="21" fillId="8" borderId="0" applyAlignment="1" pivotButton="0" quotePrefix="0" xfId="0">
      <alignment horizontal="center" vertical="center"/>
    </xf>
    <xf numFmtId="0" fontId="22" fillId="8" borderId="0" applyAlignment="1" pivotButton="0" quotePrefix="0" xfId="0">
      <alignment horizontal="left" vertical="center"/>
    </xf>
    <xf numFmtId="0" fontId="19" fillId="8" borderId="0" applyAlignment="1" pivotButton="0" quotePrefix="0" xfId="0">
      <alignment horizontal="left" vertical="center" wrapText="1"/>
    </xf>
    <xf numFmtId="0" fontId="0" fillId="8" borderId="0" pivotButton="0" quotePrefix="0" xfId="0"/>
    <xf numFmtId="0" fontId="23" fillId="0" borderId="0" applyAlignment="1" pivotButton="0" quotePrefix="0" xfId="0">
      <alignment horizontal="center" vertical="top"/>
    </xf>
    <xf numFmtId="0" fontId="24" fillId="0" borderId="0" pivotButton="0" quotePrefix="0" xfId="0"/>
    <xf numFmtId="0" fontId="25" fillId="0" borderId="0" pivotButton="0" quotePrefix="0" xfId="0"/>
    <xf numFmtId="0" fontId="26" fillId="0" borderId="0" pivotButton="0" quotePrefix="0" xfId="0"/>
    <xf numFmtId="0" fontId="27" fillId="0" borderId="0" pivotButton="0" quotePrefix="0" xfId="0"/>
    <xf numFmtId="0" fontId="28" fillId="0" borderId="0" pivotButton="0" quotePrefix="0" xfId="0"/>
    <xf numFmtId="0" fontId="0" fillId="0" borderId="0" applyAlignment="1" pivotButton="0" quotePrefix="0" xfId="0">
      <alignment horizontal="general" vertical="bottom"/>
    </xf>
    <xf numFmtId="0" fontId="4" fillId="2" borderId="0" applyAlignment="1" pivotButton="0" quotePrefix="0" xfId="0">
      <alignment horizontal="left" vertical="center" indent="1"/>
    </xf>
    <xf numFmtId="0" fontId="5" fillId="3" borderId="0" applyAlignment="1" pivotButton="0" quotePrefix="0" xfId="0">
      <alignment horizontal="left" vertical="center" indent="1"/>
    </xf>
    <xf numFmtId="0" fontId="6" fillId="2" borderId="1" applyAlignment="1" pivotButton="0" quotePrefix="0" xfId="0">
      <alignment horizontal="center" vertical="center" wrapText="1"/>
    </xf>
    <xf numFmtId="0" fontId="7" fillId="4" borderId="2" applyAlignment="1" pivotButton="0" quotePrefix="0" xfId="0">
      <alignment horizontal="center" vertical="center"/>
    </xf>
    <xf numFmtId="0" fontId="8" fillId="4" borderId="2" applyAlignment="1" pivotButton="0" quotePrefix="0" xfId="0">
      <alignment horizontal="left" vertical="center" wrapText="1" indent="1"/>
    </xf>
    <xf numFmtId="0" fontId="9" fillId="4" borderId="2" applyAlignment="1" pivotButton="0" quotePrefix="0" xfId="0">
      <alignment horizontal="center" vertical="center"/>
    </xf>
    <xf numFmtId="0" fontId="10" fillId="4" borderId="2" applyAlignment="1" pivotButton="0" quotePrefix="0" xfId="0">
      <alignment horizontal="left" vertical="top" wrapText="1" indent="1"/>
    </xf>
    <xf numFmtId="0" fontId="0" fillId="4" borderId="2" applyAlignment="1" pivotButton="0" quotePrefix="0" xfId="0">
      <alignment horizontal="left" vertical="center" wrapText="1" indent="1"/>
    </xf>
    <xf numFmtId="0" fontId="7" fillId="5" borderId="2" applyAlignment="1" pivotButton="0" quotePrefix="0" xfId="0">
      <alignment horizontal="center" vertical="center"/>
    </xf>
    <xf numFmtId="0" fontId="8" fillId="5" borderId="2" applyAlignment="1" pivotButton="0" quotePrefix="0" xfId="0">
      <alignment horizontal="left" vertical="center" wrapText="1" indent="1"/>
    </xf>
    <xf numFmtId="0" fontId="9" fillId="5" borderId="2" applyAlignment="1" pivotButton="0" quotePrefix="0" xfId="0">
      <alignment horizontal="center" vertical="center"/>
    </xf>
    <xf numFmtId="0" fontId="10" fillId="5" borderId="2" applyAlignment="1" pivotButton="0" quotePrefix="0" xfId="0">
      <alignment horizontal="left" vertical="top" wrapText="1" indent="1"/>
    </xf>
    <xf numFmtId="0" fontId="7" fillId="6" borderId="2" applyAlignment="1" pivotButton="0" quotePrefix="0" xfId="0">
      <alignment horizontal="center" vertical="center"/>
    </xf>
    <xf numFmtId="0" fontId="8" fillId="6" borderId="2" applyAlignment="1" pivotButton="0" quotePrefix="0" xfId="0">
      <alignment horizontal="left" vertical="center" wrapText="1" indent="1"/>
    </xf>
    <xf numFmtId="0" fontId="9" fillId="6" borderId="2" applyAlignment="1" pivotButton="0" quotePrefix="0" xfId="0">
      <alignment horizontal="center" vertical="center"/>
    </xf>
    <xf numFmtId="0" fontId="10" fillId="6" borderId="2" applyAlignment="1" pivotButton="0" quotePrefix="0" xfId="0">
      <alignment horizontal="left" vertical="top" wrapText="1" indent="1"/>
    </xf>
    <xf numFmtId="0" fontId="7" fillId="0" borderId="2" applyAlignment="1" pivotButton="0" quotePrefix="0" xfId="0">
      <alignment horizontal="center" vertical="center"/>
    </xf>
    <xf numFmtId="0" fontId="8" fillId="0" borderId="2" applyAlignment="1" pivotButton="0" quotePrefix="0" xfId="0">
      <alignment horizontal="left" vertical="center" wrapText="1" indent="1"/>
    </xf>
    <xf numFmtId="0" fontId="9" fillId="0" borderId="2" applyAlignment="1" pivotButton="0" quotePrefix="0" xfId="0">
      <alignment horizontal="center" vertical="center"/>
    </xf>
    <xf numFmtId="0" fontId="10" fillId="0" borderId="2" applyAlignment="1" pivotButton="0" quotePrefix="0" xfId="0">
      <alignment horizontal="left" vertical="top" wrapText="1" indent="1"/>
    </xf>
    <xf numFmtId="0" fontId="0" fillId="0" borderId="2" applyAlignment="1" pivotButton="0" quotePrefix="0" xfId="0">
      <alignment horizontal="left" vertical="center" wrapText="1" indent="1"/>
    </xf>
    <xf numFmtId="0" fontId="7" fillId="7" borderId="2" applyAlignment="1" pivotButton="0" quotePrefix="0" xfId="0">
      <alignment horizontal="center" vertical="center"/>
    </xf>
    <xf numFmtId="0" fontId="8" fillId="7" borderId="2" applyAlignment="1" pivotButton="0" quotePrefix="0" xfId="0">
      <alignment horizontal="left" vertical="center" wrapText="1" indent="1"/>
    </xf>
    <xf numFmtId="0" fontId="9" fillId="7" borderId="2" applyAlignment="1" pivotButton="0" quotePrefix="0" xfId="0">
      <alignment horizontal="center" vertical="center"/>
    </xf>
    <xf numFmtId="0" fontId="10" fillId="7" borderId="2" applyAlignment="1" pivotButton="0" quotePrefix="0" xfId="0">
      <alignment horizontal="left" vertical="top" wrapText="1" indent="1"/>
    </xf>
    <xf numFmtId="0" fontId="11" fillId="0" borderId="0" applyAlignment="1" pivotButton="0" quotePrefix="0" xfId="0">
      <alignment horizontal="general" vertical="bottom"/>
    </xf>
    <xf numFmtId="0" fontId="12" fillId="0" borderId="0" applyAlignment="1" pivotButton="0" quotePrefix="0" xfId="0">
      <alignment horizontal="general" vertical="bottom"/>
    </xf>
    <xf numFmtId="0" fontId="13" fillId="4" borderId="0" applyAlignment="1" pivotButton="0" quotePrefix="0" xfId="0">
      <alignment horizontal="left" vertical="center" indent="1"/>
    </xf>
    <xf numFmtId="0" fontId="10" fillId="0" borderId="0" applyAlignment="1" pivotButton="0" quotePrefix="0" xfId="0">
      <alignment horizontal="left" vertical="top" wrapText="1" indent="1"/>
    </xf>
    <xf numFmtId="0" fontId="14" fillId="2" borderId="0" applyAlignment="1" pivotButton="0" quotePrefix="0" xfId="0">
      <alignment horizontal="left" vertical="center" indent="1"/>
    </xf>
    <xf numFmtId="0" fontId="5" fillId="0" borderId="0" applyAlignment="1" pivotButton="0" quotePrefix="0" xfId="0">
      <alignment horizontal="left" vertical="center" wrapText="1" indent="1"/>
    </xf>
    <xf numFmtId="0" fontId="6" fillId="2" borderId="1" applyAlignment="1" pivotButton="0" quotePrefix="0" xfId="0">
      <alignment horizontal="center" vertical="center"/>
    </xf>
    <xf numFmtId="0" fontId="15" fillId="0" borderId="2" applyAlignment="1" pivotButton="0" quotePrefix="0" xfId="0">
      <alignment horizontal="center" vertical="center"/>
    </xf>
    <xf numFmtId="0" fontId="10" fillId="0" borderId="2" applyAlignment="1" pivotButton="0" quotePrefix="0" xfId="0">
      <alignment horizontal="left" vertical="center" wrapText="1" indent="1"/>
    </xf>
    <xf numFmtId="0" fontId="5" fillId="0" borderId="2" applyAlignment="1" pivotButton="0" quotePrefix="0" xfId="0">
      <alignment horizontal="center" vertical="center"/>
    </xf>
    <xf numFmtId="0" fontId="16" fillId="0" borderId="2" applyAlignment="1" pivotButton="0" quotePrefix="0" xfId="0">
      <alignment horizontal="left" vertical="center" wrapText="1" indent="1"/>
    </xf>
    <xf numFmtId="0" fontId="15" fillId="4" borderId="2" applyAlignment="1" pivotButton="0" quotePrefix="0" xfId="0">
      <alignment horizontal="center" vertical="center"/>
    </xf>
    <xf numFmtId="0" fontId="10" fillId="4" borderId="2" applyAlignment="1" pivotButton="0" quotePrefix="0" xfId="0">
      <alignment horizontal="left" vertical="center" wrapText="1" indent="1"/>
    </xf>
    <xf numFmtId="0" fontId="5" fillId="4" borderId="2" applyAlignment="1" pivotButton="0" quotePrefix="0" xfId="0">
      <alignment horizontal="center" vertical="center"/>
    </xf>
    <xf numFmtId="0" fontId="16" fillId="4" borderId="2" applyAlignment="1" pivotButton="0" quotePrefix="0" xfId="0">
      <alignment horizontal="left" vertical="center" wrapText="1" indent="1"/>
    </xf>
  </cellXfs>
  <cellStyles count="6">
    <cellStyle name="Normal" xfId="0" builtinId="0"/>
    <cellStyle name="Comma" xfId="1" builtinId="3"/>
    <cellStyle name="Comma [0]" xfId="2" builtinId="6"/>
    <cellStyle name="Currency" xfId="3" builtinId="4"/>
    <cellStyle name="Currency [0]" xfId="4" builtinId="7"/>
    <cellStyle name="Percent" xfId="5"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A7A7A"/>
      <rgbColor rgb="FF9999FF"/>
      <rgbColor rgb="FF993366"/>
      <rgbColor rgb="FFFFF8E1"/>
      <rgbColor rgb="FFE5F8F5"/>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F1F1EE"/>
      <rgbColor rgb="FFF5F3FA"/>
      <rgbColor rgb="FFFCEEF1"/>
      <rgbColor rgb="FF99CCFF"/>
      <rgbColor rgb="FFFF99CC"/>
      <rgbColor rgb="FFCC99FF"/>
      <rgbColor rgb="FFFFCC99"/>
      <rgbColor rgb="FF3366FF"/>
      <rgbColor rgb="FF33CCCC"/>
      <rgbColor rgb="FF99CC00"/>
      <rgbColor rgb="FFFFCC00"/>
      <rgbColor rgb="FFFF9900"/>
      <rgbColor rgb="FFFF6600"/>
      <rgbColor rgb="FF666699"/>
      <rgbColor rgb="FF969696"/>
      <rgbColor rgb="FF2E2451"/>
      <rgbColor rgb="FF339966"/>
      <rgbColor rgb="FF003300"/>
      <rgbColor rgb="FF333300"/>
      <rgbColor rgb="FF993300"/>
      <rgbColor rgb="FF993366"/>
      <rgbColor rgb="FF4B3C7D"/>
      <rgbColor rgb="FF2D2D2D"/>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styles" Target="styles.xml" Id="rId5"/><Relationship Type="http://schemas.openxmlformats.org/officeDocument/2006/relationships/theme" Target="theme/theme1.xml" Id="rId6"/></Relationships>
</file>

<file path=xl/drawings/_rels/drawing1.xml.rels><Relationships xmlns="http://schemas.openxmlformats.org/package/2006/relationships"><Relationship Type="http://schemas.openxmlformats.org/officeDocument/2006/relationships/image" Target="/xl/media/image1.png" Id="rId1"/><Relationship Type="http://schemas.openxmlformats.org/officeDocument/2006/relationships/image" Target="/xl/media/image2.png" Id="rId2"/></Relationships>
</file>

<file path=xl/drawings/drawing1.xml><?xml version="1.0" encoding="utf-8"?>
<wsDr xmlns="http://schemas.openxmlformats.org/drawingml/2006/spreadsheetDrawing">
  <oneCellAnchor>
    <from>
      <col>1</col>
      <colOff>0</colOff>
      <row>1</row>
      <rowOff>0</rowOff>
    </from>
    <ext cx="1905000" cy="666750"/>
    <pic>
      <nvPicPr>
        <cNvPr id="1" name="Image 1" descr="Picture"/>
        <cNvPicPr/>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spPr>
    </pic>
    <clientData/>
  </oneCellAnchor>
  <oneCellAnchor>
    <from>
      <col>5</col>
      <colOff>0</colOff>
      <row>9</row>
      <rowOff>0</rowOff>
    </from>
    <ext cx="1238250" cy="1238250"/>
    <pic>
      <nvPicPr>
        <cNvPr id="2" name="Image 2" descr="Picture"/>
        <cNvPicPr/>
      </nvPicPr>
      <blipFill>
        <a:blip xmlns:a="http://schemas.openxmlformats.org/drawingml/2006/main" xmlns:r="http://schemas.openxmlformats.org/officeDocument/2006/relationships" cstate="print" r:embed="rId2"/>
        <a:stretch xmlns:a="http://schemas.openxmlformats.org/drawingml/2006/main">
          <a:fillRect/>
        </a:stretch>
      </blipFill>
      <spPr>
        <a:prstGeom xmlns:a="http://schemas.openxmlformats.org/drawingml/2006/main" prst="rect"/>
      </spPr>
    </pic>
    <clientData/>
  </oneCellAnchor>
</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Relationships xmlns="http://schemas.openxmlformats.org/package/2006/relationships"><Relationship Type="http://schemas.openxmlformats.org/officeDocument/2006/relationships/hyperlink" Target="https://twist-conseil.fr/exercice-de-crise/guide/" TargetMode="External" Id="rId1"/><Relationship Type="http://schemas.openxmlformats.org/officeDocument/2006/relationships/hyperlink" Target="mailto:benoit@scopic.fr?subject=Chronogramme exercice de crise" TargetMode="External" Id="rId2"/><Relationship Type="http://schemas.openxmlformats.org/officeDocument/2006/relationships/hyperlink" Target="tel:+33632890181" TargetMode="External" Id="rId3"/><Relationship Type="http://schemas.openxmlformats.org/officeDocument/2006/relationships/hyperlink" Target="https://twist-conseil.fr/exercice-de-crise/guide/" TargetMode="External" Id="rId4"/><Relationship Type="http://schemas.openxmlformats.org/officeDocument/2006/relationships/drawing" Target="/xl/drawings/drawing1.xml" Id="rId5"/></Relationships>
</file>

<file path=xl/worksheets/_rels/sheet2.xml.rels><Relationships xmlns="http://schemas.openxmlformats.org/package/2006/relationships"><Relationship Type="http://schemas.openxmlformats.org/officeDocument/2006/relationships/hyperlink" Target="mailto:benoit@scopic.fr?subject=Chronogramme exercice de crise" TargetMode="External" Id="rId1"/></Relationships>
</file>

<file path=xl/worksheets/_rels/sheet3.xml.rels><Relationships xmlns="http://schemas.openxmlformats.org/package/2006/relationships"><Relationship Type="http://schemas.openxmlformats.org/officeDocument/2006/relationships/hyperlink" Target="mailto:benoit@scopic.fr?subject=Chronogramme exercice de crise" TargetMode="External" Id="rId1"/></Relationships>
</file>

<file path=xl/worksheets/sheet1.xml><?xml version="1.0" encoding="utf-8"?>
<worksheet xmlns="http://schemas.openxmlformats.org/spreadsheetml/2006/main">
  <sheetPr>
    <outlinePr summaryBelow="1" summaryRight="1"/>
    <pageSetUpPr/>
  </sheetPr>
  <dimension ref="B4:G22"/>
  <sheetViews>
    <sheetView showGridLines="0" workbookViewId="0">
      <selection activeCell="A1" sqref="A1"/>
    </sheetView>
  </sheetViews>
  <sheetFormatPr baseColWidth="8" defaultRowHeight="15"/>
  <cols>
    <col width="3" customWidth="1" style="41" min="1" max="1"/>
    <col width="18" customWidth="1" style="41" min="2" max="2"/>
    <col width="18" customWidth="1" style="41" min="3" max="3"/>
    <col width="18" customWidth="1" style="41" min="4" max="4"/>
    <col width="18" customWidth="1" style="41" min="5" max="5"/>
    <col width="18" customWidth="1" style="41" min="6" max="6"/>
    <col width="18" customWidth="1" style="41" min="7" max="7"/>
    <col width="4" customWidth="1" style="41" min="8" max="8"/>
  </cols>
  <sheetData>
    <row r="1" ht="16" customHeight="1" s="41"/>
    <row r="2" ht="50" customHeight="1" s="41"/>
    <row r="3" ht="8" customHeight="1" s="41"/>
    <row r="4" ht="22" customHeight="1" s="41">
      <c r="B4" s="42" t="inlineStr">
        <is>
          <t>TEMPLATE GRATUIT – TWIST CONSEIL</t>
        </is>
      </c>
    </row>
    <row r="5" ht="48" customHeight="1" s="41">
      <c r="B5" s="43" t="inlineStr">
        <is>
          <t>Chronogramme d'exercice de crise</t>
        </is>
      </c>
    </row>
    <row r="6" ht="12" customHeight="1" s="41"/>
    <row r="7" ht="60" customHeight="1" s="41">
      <c r="B7" s="44" t="inlineStr">
        <is>
          <t>Template Excel vide pour construire le chronogramme detaille de votre prochain exercice de crise. Phases pre-structurees, listes deroulantes pretes a l'emploi, methode Twist : objectifs d'abord, injects ensuite. Compatible tabletop, exercice cadre, serious game et exercice terrain.</t>
        </is>
      </c>
    </row>
    <row r="8" ht="12" customHeight="1" s="41"/>
    <row r="10" ht="22" customHeight="1" s="41">
      <c r="B10" s="45" t="inlineStr">
        <is>
          <t>3 ONGLETS, 3 ETAPES</t>
        </is>
      </c>
    </row>
    <row r="11" ht="36" customHeight="1" s="41">
      <c r="B11" s="46" t="inlineStr">
        <is>
          <t>1.</t>
        </is>
      </c>
      <c r="C11" s="47" t="inlineStr">
        <is>
          <t>Objectifs</t>
        </is>
      </c>
      <c r="D11" s="48" t="inlineStr">
        <is>
          <t>Cochez les objectifs pedagogiques de votre exercice</t>
        </is>
      </c>
      <c r="E11" s="49" t="n"/>
    </row>
    <row r="12" ht="36" customHeight="1" s="41">
      <c r="B12" s="46" t="inlineStr">
        <is>
          <t>2.</t>
        </is>
      </c>
      <c r="C12" s="47" t="inlineStr">
        <is>
          <t>Mode d'emploi</t>
        </is>
      </c>
      <c r="D12" s="48" t="inlineStr">
        <is>
          <t>Lisez la methode de remplissage de droite a gauche</t>
        </is>
      </c>
      <c r="E12" s="49" t="n"/>
    </row>
    <row r="13" ht="36" customHeight="1" s="41">
      <c r="B13" s="46" t="inlineStr">
        <is>
          <t>3.</t>
        </is>
      </c>
      <c r="C13" s="47" t="inlineStr">
        <is>
          <t>Chronogramme</t>
        </is>
      </c>
      <c r="D13" s="48" t="inlineStr">
        <is>
          <t>Completez ligne par ligne, phase par phase</t>
        </is>
      </c>
      <c r="E13" s="49" t="n"/>
    </row>
    <row r="14">
      <c r="F14" s="50" t="inlineStr">
        <is>
          <t>Page guide Twist</t>
        </is>
      </c>
    </row>
    <row r="17" ht="22" customHeight="1" s="41">
      <c r="B17" s="51" t="inlineStr">
        <is>
          <t>L'AUTEUR</t>
        </is>
      </c>
    </row>
    <row r="18" ht="24" customHeight="1" s="41">
      <c r="B18" s="52" t="inlineStr">
        <is>
          <t>Benoit Labalette</t>
        </is>
      </c>
    </row>
    <row r="19" ht="22" customHeight="1" s="41">
      <c r="B19" s="53" t="inlineStr">
        <is>
          <t>Consultant senior gestion de crise et culture du risque – Twist Conseil</t>
        </is>
      </c>
    </row>
    <row r="20" ht="24" customHeight="1" s="41">
      <c r="B20" s="54" t="inlineStr">
        <is>
          <t>benoit@scopic.fr</t>
        </is>
      </c>
      <c r="D20" s="54" t="inlineStr">
        <is>
          <t>06 32 89 01 81</t>
        </is>
      </c>
      <c r="E20" s="54" t="inlineStr">
        <is>
          <t>twist-conseil.fr/exercice-de-crise/guide/</t>
        </is>
      </c>
    </row>
    <row r="21" ht="12" customHeight="1" s="41"/>
    <row r="22" ht="22" customHeight="1" s="41">
      <c r="B22" s="55" t="inlineStr">
        <is>
          <t>Twist Conseil – SCOPIC, organisme certifie Qualiopi (categorie Actions de formation) – 11 passage Douard, 44000 Nantes</t>
        </is>
      </c>
    </row>
  </sheetData>
  <mergeCells count="11">
    <mergeCell ref="B19:G19"/>
    <mergeCell ref="B5:G5"/>
    <mergeCell ref="B22:G22"/>
    <mergeCell ref="D11:E11"/>
    <mergeCell ref="D13:E13"/>
    <mergeCell ref="B4:G4"/>
    <mergeCell ref="F14:G14"/>
    <mergeCell ref="E20:G20"/>
    <mergeCell ref="B10:E10"/>
    <mergeCell ref="B7:G7"/>
    <mergeCell ref="D12:E12"/>
  </mergeCells>
  <hyperlinks>
    <hyperlink xmlns:r="http://schemas.openxmlformats.org/officeDocument/2006/relationships" ref="F14" r:id="rId1"/>
    <hyperlink xmlns:r="http://schemas.openxmlformats.org/officeDocument/2006/relationships" ref="B20" r:id="rId2"/>
    <hyperlink xmlns:r="http://schemas.openxmlformats.org/officeDocument/2006/relationships" ref="D20" r:id="rId3"/>
    <hyperlink xmlns:r="http://schemas.openxmlformats.org/officeDocument/2006/relationships" ref="E20" r:id="rId4"/>
  </hyperlinks>
  <pageMargins left="0.75" right="0.75" top="1" bottom="1" header="0.5" footer="0.5"/>
  <pageSetup orientation="portrait" paperSize="9" fitToWidth="1"/>
  <headerFooter>
    <oddHeader>&amp;L&amp;9 &amp;K4B3C7DChronogramme exercice de crise – Twist&amp;R&amp;9 &amp;K7A7A7APage &amp;P / &amp;N</oddHeader>
    <oddFooter>&amp;L&amp;8 &amp;K7A7A7ATwist Conseil – SCOPIC Qualiopi&amp;C&amp;8 &amp;K4B3C7Dtwist-conseil.fr/exercice-de-crise/guide/&amp;R&amp;8 &amp;K7A7A7A&amp;D</oddFooter>
    <evenHeader/>
    <evenFooter/>
    <firstHeader/>
    <firstFooter/>
  </headerFooter>
  <drawing xmlns:r="http://schemas.openxmlformats.org/officeDocument/2006/relationships" r:id="rId5"/>
</worksheet>
</file>

<file path=xl/worksheets/sheet2.xml><?xml version="1.0" encoding="utf-8"?>
<worksheet xmlns="http://schemas.openxmlformats.org/spreadsheetml/2006/main">
  <sheetPr filterMode="0">
    <outlinePr summaryBelow="1" summaryRight="1"/>
    <pageSetUpPr fitToPage="1"/>
  </sheetPr>
  <dimension ref="A1:J31"/>
  <sheetViews>
    <sheetView showFormulas="0" showGridLines="1" showRowColHeaders="1" showZeros="1" rightToLeft="0" tabSelected="1" showOutlineSymbols="1" defaultGridColor="1"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baseColWidth="8" defaultColWidth="8.6796875" defaultRowHeight="15" customHeight="0" zeroHeight="0" outlineLevelRow="0"/>
  <cols>
    <col width="6" customWidth="1" style="56" min="1" max="1"/>
    <col width="14" customWidth="1" style="56" min="2" max="2"/>
    <col width="9" customWidth="1" style="56" min="3" max="3"/>
    <col width="11" customWidth="1" style="56" min="4" max="4"/>
    <col width="22" customWidth="1" style="56" min="5" max="5"/>
    <col width="16" customWidth="1" style="56" min="6" max="6"/>
    <col width="22" customWidth="1" style="56" min="7" max="7"/>
    <col width="18" customWidth="1" style="56" min="8" max="8"/>
    <col width="50" customWidth="1" style="56" min="9" max="9"/>
    <col width="32" customWidth="1" style="56" min="10" max="10"/>
  </cols>
  <sheetData>
    <row r="1" ht="37.5" customHeight="1" s="41">
      <c r="A1" s="57" t="inlineStr">
        <is>
          <t>CHRONOGRAMME D'EXERCICE DE CRISE — Template Twist</t>
        </is>
      </c>
    </row>
    <row r="2" ht="21.75" customHeight="1" s="41">
      <c r="A2" s="58" t="inlineStr">
        <is>
          <t>À adapter à votre organisation — Les éléments en orange sont à personnaliser</t>
        </is>
      </c>
    </row>
    <row r="3" ht="6" customHeight="1" s="41"/>
    <row r="4" ht="49.5" customHeight="1" s="41">
      <c r="A4" s="59" t="inlineStr">
        <is>
          <t>N°</t>
        </is>
      </c>
      <c r="B4" s="59" t="inlineStr">
        <is>
          <t>PHASE</t>
        </is>
      </c>
      <c r="C4" s="59" t="inlineStr">
        <is>
          <t>JOUR</t>
        </is>
      </c>
      <c r="D4" s="59" t="inlineStr">
        <is>
          <t>HORAIRE</t>
        </is>
      </c>
      <c r="E4" s="59" t="inlineStr">
        <is>
          <t>ÉMETTEUR
(simulé par animation)</t>
        </is>
      </c>
      <c r="F4" s="59" t="inlineStr">
        <is>
          <t>MODALITÉ
de transmission</t>
        </is>
      </c>
      <c r="G4" s="59" t="inlineStr">
        <is>
          <t>DESTINATAIRE
(joueur ciblé)</t>
        </is>
      </c>
      <c r="H4" s="59" t="inlineStr">
        <is>
          <t>THÉMATIQUE
de l'inject</t>
        </is>
      </c>
      <c r="I4" s="59" t="inlineStr">
        <is>
          <t>CONTENU DE L'INJECT
(message simulé)</t>
        </is>
      </c>
      <c r="J4" s="59" t="inlineStr">
        <is>
          <t>RÉACTION ATTENDUE
+ objectif visé</t>
        </is>
      </c>
    </row>
    <row r="5" ht="42" customHeight="1" s="41">
      <c r="A5" s="60" t="n">
        <v>1</v>
      </c>
      <c r="B5" s="61" t="inlineStr">
        <is>
          <t>Préambule</t>
        </is>
      </c>
      <c r="C5" s="62" t="inlineStr">
        <is>
          <t>J-5</t>
        </is>
      </c>
      <c r="D5" s="63" t="n"/>
      <c r="E5" s="63" t="n"/>
      <c r="F5" s="63" t="n"/>
      <c r="G5" s="63" t="n"/>
      <c r="H5" s="63" t="n"/>
      <c r="I5" s="63" t="n"/>
      <c r="J5" s="63" t="n"/>
    </row>
    <row r="6" ht="42" customHeight="1" s="41">
      <c r="A6" s="60" t="n">
        <v>2</v>
      </c>
      <c r="B6" s="61" t="inlineStr">
        <is>
          <t>Mise en situation (MES)</t>
        </is>
      </c>
      <c r="C6" s="62" t="inlineStr">
        <is>
          <t>J-1</t>
        </is>
      </c>
      <c r="D6" s="63" t="n"/>
      <c r="E6" s="63" t="n"/>
      <c r="F6" s="63" t="n"/>
      <c r="G6" s="63" t="n"/>
      <c r="H6" s="63" t="n"/>
      <c r="I6" s="63" t="n"/>
      <c r="J6" s="63" t="n"/>
    </row>
    <row r="7" ht="42" customHeight="1" s="41">
      <c r="A7" s="60" t="n">
        <v>3</v>
      </c>
      <c r="B7" s="64" t="n"/>
      <c r="C7" s="62" t="n"/>
      <c r="D7" s="63" t="n"/>
      <c r="E7" s="63" t="n"/>
      <c r="F7" s="63" t="n"/>
      <c r="G7" s="63" t="n"/>
      <c r="H7" s="63" t="n"/>
      <c r="I7" s="63" t="n"/>
      <c r="J7" s="63" t="n"/>
    </row>
    <row r="8" ht="42" customHeight="1" s="41">
      <c r="A8" s="65" t="n">
        <v>4</v>
      </c>
      <c r="B8" s="66" t="inlineStr">
        <is>
          <t>Briefing</t>
        </is>
      </c>
      <c r="C8" s="67" t="inlineStr">
        <is>
          <t>J</t>
        </is>
      </c>
      <c r="D8" s="68" t="n"/>
      <c r="E8" s="68" t="n"/>
      <c r="F8" s="68" t="n"/>
      <c r="G8" s="68" t="n"/>
      <c r="H8" s="68" t="n"/>
      <c r="I8" s="68" t="n"/>
      <c r="J8" s="68" t="n"/>
    </row>
    <row r="9" ht="42" customHeight="1" s="41">
      <c r="A9" s="69" t="n">
        <v>5</v>
      </c>
      <c r="B9" s="70" t="inlineStr">
        <is>
          <t>DEBEX (début exercice)</t>
        </is>
      </c>
      <c r="C9" s="71" t="inlineStr">
        <is>
          <t>J</t>
        </is>
      </c>
      <c r="D9" s="72" t="n"/>
      <c r="E9" s="72" t="n"/>
      <c r="F9" s="72" t="n"/>
      <c r="G9" s="72" t="n"/>
      <c r="H9" s="72" t="n"/>
      <c r="I9" s="72" t="n"/>
      <c r="J9" s="72" t="n"/>
    </row>
    <row r="10" ht="42" customHeight="1" s="41">
      <c r="A10" s="73" t="n">
        <v>6</v>
      </c>
      <c r="B10" s="74" t="inlineStr">
        <is>
          <t>Phase 1</t>
        </is>
      </c>
      <c r="C10" s="75" t="inlineStr">
        <is>
          <t>J</t>
        </is>
      </c>
      <c r="D10" s="76" t="n"/>
      <c r="E10" s="76" t="n"/>
      <c r="F10" s="76" t="n"/>
      <c r="G10" s="76" t="n"/>
      <c r="H10" s="76" t="n"/>
      <c r="I10" s="76" t="n"/>
      <c r="J10" s="76" t="n"/>
    </row>
    <row r="11" ht="42" customHeight="1" s="41">
      <c r="A11" s="73" t="n">
        <v>7</v>
      </c>
      <c r="B11" s="77" t="n"/>
      <c r="C11" s="75" t="n"/>
      <c r="D11" s="76" t="n"/>
      <c r="E11" s="76" t="n"/>
      <c r="F11" s="76" t="n"/>
      <c r="G11" s="76" t="n"/>
      <c r="H11" s="76" t="n"/>
      <c r="I11" s="76" t="n"/>
      <c r="J11" s="76" t="n"/>
    </row>
    <row r="12" ht="42" customHeight="1" s="41">
      <c r="A12" s="73" t="n">
        <v>8</v>
      </c>
      <c r="B12" s="77" t="n"/>
      <c r="C12" s="75" t="n"/>
      <c r="D12" s="76" t="n"/>
      <c r="E12" s="76" t="n"/>
      <c r="F12" s="76" t="n"/>
      <c r="G12" s="76" t="n"/>
      <c r="H12" s="76" t="n"/>
      <c r="I12" s="76" t="n"/>
      <c r="J12" s="76" t="n"/>
    </row>
    <row r="13" ht="42" customHeight="1" s="41">
      <c r="A13" s="73" t="n">
        <v>9</v>
      </c>
      <c r="B13" s="77" t="n"/>
      <c r="C13" s="75" t="n"/>
      <c r="D13" s="76" t="n"/>
      <c r="E13" s="76" t="n"/>
      <c r="F13" s="76" t="n"/>
      <c r="G13" s="76" t="n"/>
      <c r="H13" s="76" t="n"/>
      <c r="I13" s="76" t="n"/>
      <c r="J13" s="76" t="n"/>
    </row>
    <row r="14" ht="42" customHeight="1" s="41">
      <c r="A14" s="73" t="n">
        <v>10</v>
      </c>
      <c r="B14" s="77" t="n"/>
      <c r="C14" s="75" t="n"/>
      <c r="D14" s="76" t="n"/>
      <c r="E14" s="76" t="n"/>
      <c r="F14" s="76" t="n"/>
      <c r="G14" s="76" t="n"/>
      <c r="H14" s="76" t="n"/>
      <c r="I14" s="76" t="n"/>
      <c r="J14" s="76" t="n"/>
    </row>
    <row r="15" ht="42" customHeight="1" s="41">
      <c r="A15" s="73" t="n">
        <v>11</v>
      </c>
      <c r="B15" s="74" t="inlineStr">
        <is>
          <t>Phase 2</t>
        </is>
      </c>
      <c r="C15" s="75" t="inlineStr">
        <is>
          <t>J</t>
        </is>
      </c>
      <c r="D15" s="76" t="n"/>
      <c r="E15" s="76" t="n"/>
      <c r="F15" s="76" t="n"/>
      <c r="G15" s="76" t="n"/>
      <c r="H15" s="76" t="n"/>
      <c r="I15" s="76" t="n"/>
      <c r="J15" s="76" t="n"/>
    </row>
    <row r="16" ht="42" customHeight="1" s="41">
      <c r="A16" s="73" t="n">
        <v>12</v>
      </c>
      <c r="B16" s="77" t="n"/>
      <c r="C16" s="75" t="n"/>
      <c r="D16" s="76" t="n"/>
      <c r="E16" s="76" t="n"/>
      <c r="F16" s="76" t="n"/>
      <c r="G16" s="76" t="n"/>
      <c r="H16" s="76" t="n"/>
      <c r="I16" s="76" t="n"/>
      <c r="J16" s="76" t="n"/>
    </row>
    <row r="17" ht="42" customHeight="1" s="41">
      <c r="A17" s="73" t="n">
        <v>13</v>
      </c>
      <c r="B17" s="77" t="n"/>
      <c r="C17" s="75" t="n"/>
      <c r="D17" s="76" t="n"/>
      <c r="E17" s="76" t="n"/>
      <c r="F17" s="76" t="n"/>
      <c r="G17" s="76" t="n"/>
      <c r="H17" s="76" t="n"/>
      <c r="I17" s="76" t="n"/>
      <c r="J17" s="76" t="n"/>
    </row>
    <row r="18" ht="42" customHeight="1" s="41">
      <c r="A18" s="73" t="n">
        <v>14</v>
      </c>
      <c r="B18" s="77" t="n"/>
      <c r="C18" s="75" t="n"/>
      <c r="D18" s="76" t="n"/>
      <c r="E18" s="76" t="n"/>
      <c r="F18" s="76" t="n"/>
      <c r="G18" s="76" t="n"/>
      <c r="H18" s="76" t="n"/>
      <c r="I18" s="76" t="n"/>
      <c r="J18" s="76" t="n"/>
    </row>
    <row r="19" ht="42" customHeight="1" s="41">
      <c r="A19" s="73" t="n">
        <v>15</v>
      </c>
      <c r="B19" s="77" t="n"/>
      <c r="C19" s="75" t="n"/>
      <c r="D19" s="76" t="n"/>
      <c r="E19" s="76" t="n"/>
      <c r="F19" s="76" t="n"/>
      <c r="G19" s="76" t="n"/>
      <c r="H19" s="76" t="n"/>
      <c r="I19" s="76" t="n"/>
      <c r="J19" s="76" t="n"/>
    </row>
    <row r="20" ht="42" customHeight="1" s="41">
      <c r="A20" s="73" t="n">
        <v>16</v>
      </c>
      <c r="B20" s="74" t="inlineStr">
        <is>
          <t>Phase 3</t>
        </is>
      </c>
      <c r="C20" s="75" t="inlineStr">
        <is>
          <t>J</t>
        </is>
      </c>
      <c r="D20" s="76" t="n"/>
      <c r="E20" s="76" t="n"/>
      <c r="F20" s="76" t="n"/>
      <c r="G20" s="76" t="n"/>
      <c r="H20" s="76" t="n"/>
      <c r="I20" s="76" t="n"/>
      <c r="J20" s="76" t="n"/>
    </row>
    <row r="21" ht="42" customHeight="1" s="41">
      <c r="A21" s="73" t="n">
        <v>17</v>
      </c>
      <c r="B21" s="77" t="n"/>
      <c r="C21" s="75" t="n"/>
      <c r="D21" s="76" t="n"/>
      <c r="E21" s="76" t="n"/>
      <c r="F21" s="76" t="n"/>
      <c r="G21" s="76" t="n"/>
      <c r="H21" s="76" t="n"/>
      <c r="I21" s="76" t="n"/>
      <c r="J21" s="76" t="n"/>
    </row>
    <row r="22" ht="42" customHeight="1" s="41">
      <c r="A22" s="73" t="n">
        <v>18</v>
      </c>
      <c r="B22" s="77" t="n"/>
      <c r="C22" s="75" t="n"/>
      <c r="D22" s="76" t="n"/>
      <c r="E22" s="76" t="n"/>
      <c r="F22" s="76" t="n"/>
      <c r="G22" s="76" t="n"/>
      <c r="H22" s="76" t="n"/>
      <c r="I22" s="76" t="n"/>
      <c r="J22" s="76" t="n"/>
    </row>
    <row r="23" ht="42" customHeight="1" s="41">
      <c r="A23" s="73" t="n">
        <v>19</v>
      </c>
      <c r="B23" s="77" t="n"/>
      <c r="C23" s="75" t="n"/>
      <c r="D23" s="76" t="n"/>
      <c r="E23" s="76" t="n"/>
      <c r="F23" s="76" t="n"/>
      <c r="G23" s="76" t="n"/>
      <c r="H23" s="76" t="n"/>
      <c r="I23" s="76" t="n"/>
      <c r="J23" s="76" t="n"/>
    </row>
    <row r="24" ht="42" customHeight="1" s="41">
      <c r="A24" s="73" t="n">
        <v>20</v>
      </c>
      <c r="B24" s="77" t="n"/>
      <c r="C24" s="75" t="n"/>
      <c r="D24" s="76" t="n"/>
      <c r="E24" s="76" t="n"/>
      <c r="F24" s="76" t="n"/>
      <c r="G24" s="76" t="n"/>
      <c r="H24" s="76" t="n"/>
      <c r="I24" s="76" t="n"/>
      <c r="J24" s="76" t="n"/>
    </row>
    <row r="25" ht="42" customHeight="1" s="41">
      <c r="A25" s="78" t="n">
        <v>21</v>
      </c>
      <c r="B25" s="79" t="inlineStr">
        <is>
          <t>FINEX (fin exercice)</t>
        </is>
      </c>
      <c r="C25" s="80" t="inlineStr">
        <is>
          <t>J</t>
        </is>
      </c>
      <c r="D25" s="81" t="n"/>
      <c r="E25" s="81" t="n"/>
      <c r="F25" s="81" t="n"/>
      <c r="G25" s="81" t="n"/>
      <c r="H25" s="81" t="n"/>
      <c r="I25" s="81" t="n"/>
      <c r="J25" s="81" t="n"/>
    </row>
    <row r="26" ht="42" customHeight="1" s="41">
      <c r="A26" s="65" t="n">
        <v>22</v>
      </c>
      <c r="B26" s="66" t="inlineStr">
        <is>
          <t>Débriefing à chaud</t>
        </is>
      </c>
      <c r="C26" s="67" t="inlineStr">
        <is>
          <t>J</t>
        </is>
      </c>
      <c r="D26" s="68" t="n"/>
      <c r="E26" s="68" t="n"/>
      <c r="F26" s="68" t="n"/>
      <c r="G26" s="68" t="n"/>
      <c r="H26" s="68" t="n"/>
      <c r="I26" s="68" t="n"/>
      <c r="J26" s="68" t="n"/>
    </row>
    <row r="27" ht="42" customHeight="1" s="41">
      <c r="A27" s="60" t="n">
        <v>23</v>
      </c>
      <c r="B27" s="61" t="inlineStr">
        <is>
          <t>RETEX (à froid)</t>
        </is>
      </c>
      <c r="C27" s="62" t="inlineStr">
        <is>
          <t>J+7</t>
        </is>
      </c>
      <c r="D27" s="63" t="n"/>
      <c r="E27" s="63" t="n"/>
      <c r="F27" s="63" t="n"/>
      <c r="G27" s="63" t="n"/>
      <c r="H27" s="63" t="n"/>
      <c r="I27" s="63" t="n"/>
      <c r="J27" s="63" t="n"/>
    </row>
    <row r="28"/>
    <row r="29"/>
    <row r="30" ht="15" customHeight="1" s="41">
      <c r="A30" s="82" t="inlineStr">
        <is>
          <t>Twist Conseil — SCOPIC, organisme certifié Qualiopi</t>
        </is>
      </c>
    </row>
    <row r="31" ht="15" customHeight="1" s="41">
      <c r="A31" s="83" t="inlineStr">
        <is>
          <t>11 passage Douard, 44000 Nantes  ·  benoit@scopic.fr  ·  06 32 89 01 81  ·  https://twist-conseil.fr/exercice-de-crise/guide/</t>
        </is>
      </c>
    </row>
  </sheetData>
  <mergeCells count="4">
    <mergeCell ref="A1:J1"/>
    <mergeCell ref="A2:J2"/>
    <mergeCell ref="A31:J31"/>
    <mergeCell ref="A30:J30"/>
  </mergeCells>
  <dataValidations count="4">
    <dataValidation sqref="F5:F27" showDropDown="0" showInputMessage="0" showErrorMessage="0" allowBlank="1" type="list" errorStyle="stop" operator="between">
      <formula1>"Mail,Téléphone,SMS,Visio,Salle (face-à-face),Document écrit,Réseaux sociaux,Présentation animateur,Coup de fil entrant,Article de presse simulé"</formula1>
      <formula2>0</formula2>
    </dataValidation>
    <dataValidation sqref="E5:E27" showDropDown="0" showInputMessage="0" showErrorMessage="0" allowBlank="1" type="list" errorStyle="stop" operator="between">
      <formula1>"Animation,Direction,RSSI,Service technique,Communication,Préfecture,ANSSI,Prestataire,Média (journaliste),Citoyen / usager,Salarié interne,Autorité politique"</formula1>
      <formula2>0</formula2>
    </dataValidation>
    <dataValidation sqref="G5:G27" showDropDown="0" showInputMessage="0" showErrorMessage="0" allowBlank="1" type="list" errorStyle="stop" operator="between">
      <formula1>"Tous les joueurs,Directeur de crise,Cellule communication,Cellule situation,Cellule anticipation,RSSI,DSI,Service technique,Direction générale,Responsable opérationnel"</formula1>
      <formula2>0</formula2>
    </dataValidation>
    <dataValidation sqref="H5:H27" showDropDown="0" showInputMessage="0" showErrorMessage="0" allowBlank="1" type="list" errorStyle="stop" operator="between">
      <formula1>"Mise en situation,Information opérationnelle,Demande d'arbitrage,Sollicitation média,Question citoyenne,Stimuli technique,Stimuli juridique,Stimuli RH,Stimuli sanitaire,Stimuli cyber,Stimuli logistique,Escalade,Dégradation,Sortie de crise"</formula1>
      <formula2>0</formula2>
    </dataValidation>
  </dataValidations>
  <hyperlinks>
    <hyperlink xmlns:r="http://schemas.openxmlformats.org/officeDocument/2006/relationships" ref="A31" r:id="rId1"/>
  </hyperlinks>
  <printOptions horizontalCentered="1" verticalCentered="0" headings="0" gridLines="0" gridLinesSet="1"/>
  <pageMargins left="0.3" right="0.3" top="0.5" bottom="0.5" header="0.511811023622047" footer="0.511811023622047"/>
  <pageSetup orientation="landscape" paperSize="9" scale="100" fitToHeight="0" fitToWidth="1" pageOrder="downThenOver" blackAndWhite="0" draft="0" horizontalDpi="300" verticalDpi="300" copies="1"/>
  <headerFooter differentOddEven="0" differentFirst="0">
    <oddHeader>&amp;L&amp;9 &amp;K4B3C7DChronogramme exercice de crise – Twist&amp;R&amp;9 &amp;K7A7A7APage &amp;P / &amp;N</oddHeader>
    <oddFooter>&amp;L&amp;8 &amp;K7A7A7ATwist Conseil – SCOPIC Qualiopi&amp;C&amp;8 &amp;K4B3C7Dtwist-conseil.fr/exercice-de-crise/guide/&amp;R&amp;8 &amp;K7A7A7A&amp;D</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F22"/>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customHeight="0" zeroHeight="0" outlineLevelRow="0"/>
  <cols>
    <col width="18" customWidth="1" style="56" min="1" max="6"/>
  </cols>
  <sheetData>
    <row r="1" ht="37.5" customHeight="1" s="41">
      <c r="A1" s="57" t="inlineStr">
        <is>
          <t>MODE D'EMPLOI — Chronogramme d'exercice de crise</t>
        </is>
      </c>
    </row>
    <row r="2"/>
    <row r="3" ht="25.5" customHeight="1" s="41">
      <c r="A3" s="84" t="inlineStr">
        <is>
          <t>1. À quoi sert ce chronogramme ?</t>
        </is>
      </c>
    </row>
    <row r="4" ht="39.75" customHeight="1" s="41">
      <c r="A4" s="85" t="inlineStr">
        <is>
          <t>Le chronogramme est l'épine dorsale de votre exercice de crise. Il liste, dans l'ordre chronologique, tous les injects (messages, événements, sollicitations) que l'équipe d'animation va transmettre aux joueurs pendant la simulation. Bien construit, il garantit le rythme, la pertinence pédagogique et la couverture des objectifs d'apprentissage visés.</t>
        </is>
      </c>
    </row>
    <row r="5"/>
    <row r="6" ht="25.5" customHeight="1" s="41">
      <c r="A6" s="84" t="inlineStr">
        <is>
          <t>2. Comment le remplir : la règle de la droite à la gauche</t>
        </is>
      </c>
    </row>
    <row r="7" ht="111.75" customHeight="1" s="41">
      <c r="A7" s="85" t="inlineStr">
        <is>
          <t>On commence TOUJOURS par la dernière colonne (RÉACTION ATTENDUE), puis on remonte :
  • Étape 1 — Définissez la réaction attendue, qui doit correspondre à un ou plusieurs objectifs pédagogiques de l'exercice
  • Étape 2 — Choisissez le ou les destinataires (les joueurs qui recevront l'inject)
  • Étape 3 — Choisissez l'émetteur (le rôle que jouera l'animateur)
  • Étape 4 — Rédigez le contenu de l'inject (le message qui sera transmis)
  • Étape 5 — Définissez la modalité (mail, téléphone, salle, visio…)
  • Étape 6 — Fixez l'horaire ou la position temporelle</t>
        </is>
      </c>
    </row>
    <row r="8"/>
    <row r="9" ht="25.5" customHeight="1" s="41">
      <c r="A9" s="84" t="inlineStr">
        <is>
          <t>3. Les phases du chronogramme</t>
        </is>
      </c>
    </row>
    <row r="10" ht="127.5" customHeight="1" s="41">
      <c r="A10" s="85" t="inlineStr">
        <is>
          <t>Phase Préambule (J-5)         · Envoi du kit joueur et de la mise en situation
Phase MES (J-1)               · Mise en situation - alerte ou pré-mobilisation
Phase Briefing (J - 30 min)   · Cadrage des joueurs, rappel des règles
Phase DEBEX (J)               · Top départ officiel de l'exercice
Phase 1, 2, 3...              · Déroulé de l'exercice (escalade, dégradation, complications)
Phase FINEX (J)               · Arrêt officiel de l'exercice
Phase Débrief à chaud (J)     · 30-60 min juste après FINEX, ressentis
Phase RETEX (J+7)             · Retour d'expérience structuré, livrable formel</t>
        </is>
      </c>
    </row>
    <row r="11"/>
    <row r="12" ht="25.5" customHeight="1" s="41">
      <c r="A12" s="84" t="inlineStr">
        <is>
          <t>4. Recommandations</t>
        </is>
      </c>
    </row>
    <row r="13" ht="79.5" customHeight="1" s="41">
      <c r="A13" s="85" t="inlineStr">
        <is>
          <t xml:space="preserve">  • Tous les injects n'ont pas vocation à être envoyés. Certaines interactions auront lieu naturellement entre joueurs (ex : le directeur de crise demandera un point situation à ses équipes). Ne simulez que ce qui sert un objectif pédagogique
  • Prévoyez 30 à 50 % de marge dans votre chronogramme : les joueurs vont mettre du temps à digérer chaque inject. Trop d'injects rapides = surcharge cognitive non pédagogique
  • Préparez des injects de réserve (en bas du chronogramme) à activer en cas de rythme trop lent
  • Pour les exercices courts (2h), prévoyez 10 à 15 injects maximum. Pour 1 journée complète, 25 à 40 injects
  • Anticipez les sollicitations spontanées des joueurs vers l'animation : avoir un expert métier en cellule animation pour répondre dans le tempo</t>
        </is>
      </c>
    </row>
    <row r="14"/>
    <row r="15" ht="25.5" customHeight="1" s="41">
      <c r="A15" s="84" t="inlineStr">
        <is>
          <t>5. Légendes &amp; conventions</t>
        </is>
      </c>
    </row>
    <row r="16" ht="96" customHeight="1" s="41">
      <c r="A16" s="85" t="inlineStr">
        <is>
          <t xml:space="preserve">  • Texte en orange   → élément à personnaliser pour votre organisation
  • Texte en violet   → titre de phase ou rôle générique
  • Cellule jaune     → moment-clé de l'exercice (briefing, débrief)
  • Cellule rose      → début de l'action (DEBEX) et points de tension
  • Cellule turquoise → sortie de crise et FINEX
  • Cellule cream     → phases préparatoires</t>
        </is>
      </c>
    </row>
    <row r="17"/>
    <row r="18" ht="25.5" customHeight="1" s="41">
      <c r="A18" s="84" t="inlineStr">
        <is>
          <t>6. À retenir</t>
        </is>
      </c>
    </row>
    <row r="19" ht="39.75" customHeight="1" s="41">
      <c r="A19" s="85" t="inlineStr">
        <is>
          <t>Un bon exercice n'est pas un exercice complet : c'est un exercice qui produit un apprentissage utile. Un chronogramme bien calibré couvre 100 % des objectifs pédagogiques tout en laissant aux joueurs le temps de penser, d'arbitrer et de se tromper. C'est dans le débriefing que la valeur se construit.</t>
        </is>
      </c>
    </row>
    <row r="20"/>
    <row r="21" ht="25.5" customHeight="1" s="41">
      <c r="A21" s="84" t="inlineStr">
        <is>
          <t>7. Besoin d'aide ?</t>
        </is>
      </c>
    </row>
    <row r="22" ht="79.5" customHeight="1" s="41">
      <c r="A22" s="85" t="inlineStr">
        <is>
          <t>Twist conçoit et anime des exercices de crise sur-mesure (tabletop, exercice cadre, serious game, terrain). Nous accompagnons aussi la rédaction de chronogrammes complexes (cyber, sanitaire, multi-cellules).
Contact : Benoît Labalette · benoit@scopic.fr · 06 32 89 01 81
Twist Conseil — SCOPIC, organisme certifié Qualiopi (catégorie Actions de formation)
11 passage Douard, 44000 Nantes · https://twist-conseil.fr/exercice-de-crise/guide/</t>
        </is>
      </c>
    </row>
  </sheetData>
  <mergeCells count="15">
    <mergeCell ref="A16:F16"/>
    <mergeCell ref="A10:F10"/>
    <mergeCell ref="A13:F13"/>
    <mergeCell ref="A19:F19"/>
    <mergeCell ref="A1:F1"/>
    <mergeCell ref="A9:F9"/>
    <mergeCell ref="A6:F6"/>
    <mergeCell ref="A22:F22"/>
    <mergeCell ref="A12:F12"/>
    <mergeCell ref="A4:F4"/>
    <mergeCell ref="A18:F18"/>
    <mergeCell ref="A3:F3"/>
    <mergeCell ref="A21:F21"/>
    <mergeCell ref="A15:F15"/>
    <mergeCell ref="A7:F7"/>
  </mergeCells>
  <hyperlinks>
    <hyperlink xmlns:r="http://schemas.openxmlformats.org/officeDocument/2006/relationships" ref="A22" r:id="rId1"/>
  </hyperlink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headerFooter differentOddEven="0" differentFirst="0">
    <oddHeader>&amp;L&amp;9 &amp;K4B3C7DChronogramme exercice de crise – Twist&amp;R&amp;9 &amp;K7A7A7APage &amp;P / &amp;N</oddHeader>
    <oddFooter>&amp;L&amp;8 &amp;K7A7A7ATwist Conseil – SCOPIC Qualiopi&amp;C&amp;8 &amp;K4B3C7Dtwist-conseil.fr/exercice-de-crise/guide/&amp;R&amp;8 &amp;K7A7A7A&amp;D</oddFooter>
    <evenHeader/>
    <evenFooter/>
    <firstHeader/>
    <firstFooter/>
  </headerFooter>
</worksheet>
</file>

<file path=xl/worksheets/sheet4.xml><?xml version="1.0" encoding="utf-8"?>
<worksheet xmlns="http://schemas.openxmlformats.org/spreadsheetml/2006/main">
  <sheetPr filterMode="0">
    <outlinePr summaryBelow="1" summaryRight="1"/>
    <pageSetUpPr fitToPage="0"/>
  </sheetPr>
  <dimension ref="A1:D20"/>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customHeight="0" zeroHeight="0" outlineLevelRow="0"/>
  <cols>
    <col width="8" customWidth="1" style="56" min="1" max="1"/>
    <col width="45" customWidth="1" style="56" min="2" max="2"/>
    <col width="22" customWidth="1" style="56" min="3" max="3"/>
    <col width="50" customWidth="1" style="56" min="4" max="4"/>
  </cols>
  <sheetData>
    <row r="1" ht="37.5" customHeight="1" s="41">
      <c r="A1" s="86" t="inlineStr">
        <is>
          <t>OBJECTIFS PÉDAGOGIQUES — Définissez avant tout le reste</t>
        </is>
      </c>
    </row>
    <row r="2" ht="30" customHeight="1" s="41">
      <c r="A2" s="87" t="inlineStr">
        <is>
          <t>Cochez les objectifs visés par votre exercice. Chaque inject du chronogramme doit pouvoir être rattaché à au moins un objectif.</t>
        </is>
      </c>
    </row>
    <row r="4" ht="24" customHeight="1" s="41">
      <c r="A4" s="88" t="inlineStr">
        <is>
          <t>Coché</t>
        </is>
      </c>
      <c r="B4" s="88" t="inlineStr">
        <is>
          <t>Objectif</t>
        </is>
      </c>
      <c r="C4" s="88" t="inlineStr">
        <is>
          <t>Catégorie</t>
        </is>
      </c>
      <c r="D4" s="88" t="inlineStr">
        <is>
          <t>Comment le mesurer</t>
        </is>
      </c>
    </row>
    <row r="5" ht="27.75" customHeight="1" s="41">
      <c r="A5" s="89" t="inlineStr">
        <is>
          <t>☐</t>
        </is>
      </c>
      <c r="B5" s="90" t="inlineStr">
        <is>
          <t>Tester l'activation de la cellule de crise</t>
        </is>
      </c>
      <c r="C5" s="91" t="inlineStr">
        <is>
          <t>Mobilisation</t>
        </is>
      </c>
      <c r="D5" s="92" t="inlineStr">
        <is>
          <t>Délai entre alerte et premier point situation</t>
        </is>
      </c>
    </row>
    <row r="6" ht="27.75" customHeight="1" s="41">
      <c r="A6" s="93" t="inlineStr">
        <is>
          <t>☐</t>
        </is>
      </c>
      <c r="B6" s="94" t="inlineStr">
        <is>
          <t>Tester la chaîne d'alerte interne</t>
        </is>
      </c>
      <c r="C6" s="95" t="inlineStr">
        <is>
          <t>Mobilisation</t>
        </is>
      </c>
      <c r="D6" s="96" t="inlineStr">
        <is>
          <t>Nombre de personnes contactées sous 30 min</t>
        </is>
      </c>
    </row>
    <row r="7" ht="27.75" customHeight="1" s="41">
      <c r="A7" s="89" t="inlineStr">
        <is>
          <t>☐</t>
        </is>
      </c>
      <c r="B7" s="90" t="inlineStr">
        <is>
          <t>Tester la chaîne d'alerte externe (autorités)</t>
        </is>
      </c>
      <c r="C7" s="91" t="inlineStr">
        <is>
          <t>Mobilisation</t>
        </is>
      </c>
      <c r="D7" s="92" t="inlineStr">
        <is>
          <t>Délai de remontée préfecture / ARS</t>
        </is>
      </c>
    </row>
    <row r="8" ht="27.75" customHeight="1" s="41">
      <c r="A8" s="93" t="inlineStr">
        <is>
          <t>☐</t>
        </is>
      </c>
      <c r="B8" s="94" t="inlineStr">
        <is>
          <t>Tester la prise de décision sous pression</t>
        </is>
      </c>
      <c r="C8" s="95" t="inlineStr">
        <is>
          <t>Décision</t>
        </is>
      </c>
      <c r="D8" s="96" t="inlineStr">
        <is>
          <t>Qualité des arbitrages, délais</t>
        </is>
      </c>
    </row>
    <row r="9" ht="27.75" customHeight="1" s="41">
      <c r="A9" s="89" t="inlineStr">
        <is>
          <t>☐</t>
        </is>
      </c>
      <c r="B9" s="90" t="inlineStr">
        <is>
          <t>Tester la communication interne</t>
        </is>
      </c>
      <c r="C9" s="91" t="inlineStr">
        <is>
          <t>Communication</t>
        </is>
      </c>
      <c r="D9" s="92" t="inlineStr">
        <is>
          <t>Cohérence des messages, fréquence</t>
        </is>
      </c>
    </row>
    <row r="10" ht="27.75" customHeight="1" s="41">
      <c r="A10" s="93" t="inlineStr">
        <is>
          <t>☐</t>
        </is>
      </c>
      <c r="B10" s="94" t="inlineStr">
        <is>
          <t>Tester la communication externe (presse)</t>
        </is>
      </c>
      <c r="C10" s="95" t="inlineStr">
        <is>
          <t>Communication</t>
        </is>
      </c>
      <c r="D10" s="96" t="inlineStr">
        <is>
          <t>Maîtrise du récit, ton, timing</t>
        </is>
      </c>
    </row>
    <row r="11" ht="27.75" customHeight="1" s="41">
      <c r="A11" s="89" t="inlineStr">
        <is>
          <t>☐</t>
        </is>
      </c>
      <c r="B11" s="90" t="inlineStr">
        <is>
          <t>Tester la communication réseaux sociaux</t>
        </is>
      </c>
      <c r="C11" s="91" t="inlineStr">
        <is>
          <t>Communication</t>
        </is>
      </c>
      <c r="D11" s="92" t="inlineStr">
        <is>
          <t>Réactivité, ligne éditoriale tenue</t>
        </is>
      </c>
    </row>
    <row r="12" ht="27.75" customHeight="1" s="41">
      <c r="A12" s="93" t="inlineStr">
        <is>
          <t>☐</t>
        </is>
      </c>
      <c r="B12" s="94" t="inlineStr">
        <is>
          <t>Tester la coordination inter-cellules</t>
        </is>
      </c>
      <c r="C12" s="95" t="inlineStr">
        <is>
          <t>Coordination</t>
        </is>
      </c>
      <c r="D12" s="96" t="inlineStr">
        <is>
          <t>Qualité des points situation croisés</t>
        </is>
      </c>
    </row>
    <row r="13" ht="27.75" customHeight="1" s="41">
      <c r="A13" s="89" t="inlineStr">
        <is>
          <t>☐</t>
        </is>
      </c>
      <c r="B13" s="90" t="inlineStr">
        <is>
          <t>Tester la gestion des prestataires externes</t>
        </is>
      </c>
      <c r="C13" s="91" t="inlineStr">
        <is>
          <t>Coordination</t>
        </is>
      </c>
      <c r="D13" s="92" t="inlineStr">
        <is>
          <t>Pilotage clair, escalade</t>
        </is>
      </c>
    </row>
    <row r="14" ht="27.75" customHeight="1" s="41">
      <c r="A14" s="93" t="inlineStr">
        <is>
          <t>☐</t>
        </is>
      </c>
      <c r="B14" s="94" t="inlineStr">
        <is>
          <t>Tester les procédures techniques (cyber, PCA, etc.)</t>
        </is>
      </c>
      <c r="C14" s="95" t="inlineStr">
        <is>
          <t>Technique</t>
        </is>
      </c>
      <c r="D14" s="96" t="inlineStr">
        <is>
          <t>Application sans erreur des procédures</t>
        </is>
      </c>
    </row>
    <row r="15" ht="27.75" customHeight="1" s="41">
      <c r="A15" s="89" t="inlineStr">
        <is>
          <t>☐</t>
        </is>
      </c>
      <c r="B15" s="90" t="inlineStr">
        <is>
          <t>Tester la prise en compte des biais cognitifs</t>
        </is>
      </c>
      <c r="C15" s="91" t="inlineStr">
        <is>
          <t>Décision</t>
        </is>
      </c>
      <c r="D15" s="92" t="inlineStr">
        <is>
          <t>Identification verbalisée des biais en débrief</t>
        </is>
      </c>
    </row>
    <row r="16" ht="27.75" customHeight="1" s="41">
      <c r="A16" s="93" t="inlineStr">
        <is>
          <t>☐</t>
        </is>
      </c>
      <c r="B16" s="94" t="inlineStr">
        <is>
          <t>Tester la documentation (main courante, SITREP)</t>
        </is>
      </c>
      <c r="C16" s="95" t="inlineStr">
        <is>
          <t>Reporting</t>
        </is>
      </c>
      <c r="D16" s="96" t="inlineStr">
        <is>
          <t>Complétude, traçabilité</t>
        </is>
      </c>
    </row>
    <row r="17" ht="27.75" customHeight="1" s="41">
      <c r="A17" s="89" t="inlineStr">
        <is>
          <t>☐</t>
        </is>
      </c>
      <c r="B17" s="90" t="inlineStr">
        <is>
          <t>Tester la sortie de crise et le RETEX</t>
        </is>
      </c>
      <c r="C17" s="91" t="inlineStr">
        <is>
          <t>Sortie de crise</t>
        </is>
      </c>
      <c r="D17" s="92" t="inlineStr">
        <is>
          <t>Qualité du débriefing à chaud</t>
        </is>
      </c>
    </row>
    <row r="18" ht="27.75" customHeight="1" s="41">
      <c r="A18" s="93" t="inlineStr">
        <is>
          <t>☐</t>
        </is>
      </c>
      <c r="B18" s="94" t="inlineStr">
        <is>
          <t>Acculturer un nouveau collectif à la gestion de crise</t>
        </is>
      </c>
      <c r="C18" s="95" t="inlineStr">
        <is>
          <t>Acculturation</t>
        </is>
      </c>
      <c r="D18" s="96" t="inlineStr">
        <is>
          <t>Engagement, retours qualitatifs</t>
        </is>
      </c>
    </row>
    <row r="19" ht="27.75" customHeight="1" s="41">
      <c r="A19" s="89" t="inlineStr">
        <is>
          <t>☐</t>
        </is>
      </c>
      <c r="B19" s="90" t="inlineStr">
        <is>
          <t>Valider un plan existant (PCS, PCA, Plan Blanc)</t>
        </is>
      </c>
      <c r="C19" s="91" t="inlineStr">
        <is>
          <t>Validation plan</t>
        </is>
      </c>
      <c r="D19" s="92" t="inlineStr">
        <is>
          <t>Taux d'applicabilité réelle</t>
        </is>
      </c>
    </row>
    <row r="20" ht="27.75" customHeight="1" s="41">
      <c r="A20" s="93" t="inlineStr">
        <is>
          <t>☐</t>
        </is>
      </c>
      <c r="B20" s="94" t="inlineStr">
        <is>
          <t>Préparer un audit externe (Qualiopi, certification)</t>
        </is>
      </c>
      <c r="C20" s="95" t="inlineStr">
        <is>
          <t>Conformité</t>
        </is>
      </c>
      <c r="D20" s="96" t="inlineStr">
        <is>
          <t>Preuve documentée</t>
        </is>
      </c>
    </row>
  </sheetData>
  <mergeCells count="2">
    <mergeCell ref="A1:D1"/>
    <mergeCell ref="A2:D2"/>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headerFooter differentOddEven="0" differentFirst="0">
    <oddHeader>&amp;L&amp;9 &amp;K4B3C7DChronogramme exercice de crise – Twist&amp;R&amp;9 &amp;K7A7A7APage &amp;P / &amp;N</oddHeader>
    <oddFooter>&amp;L&amp;8 &amp;K7A7A7ATwist Conseil – SCOPIC Qualiopi&amp;C&amp;8 &amp;K4B3C7Dtwist-conseil.fr/exercice-de-crise/guide/&amp;R&amp;8 &amp;K7A7A7A&amp;D</oddFooter>
    <evenHeader/>
    <evenFooter/>
    <firstHeader/>
    <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Benoit Labalette - Twist Conseil</dc:creator>
  <dc:title xmlns:dc="http://purl.org/dc/elements/1.1/">Chronogramme d'exercice de crise – Template Twist</dc:title>
  <dc:description xmlns:dc="http://purl.org/dc/elements/1.1/">Template Excel vide pour construire le chronogramme d'un exercice de crise. Inspire des conventions COLTER, calibre sur la methode Twist : objectifs pedagogiques d'abord, injects calibres ensuite. Compatible tabletop, exercice cadre, serious game, exercice terrain. Listes deroulantes pre-remplies, phases pre-structurees. Twist Conseil - SCOPIC, organisme certifie Qualiopi - Nantes.</dc:description>
  <dc:subject xmlns:dc="http://purl.org/dc/elements/1.1/">Template Excel pour rediger le chronogramme d'un exercice de crise</dc:subject>
  <dc:identifier xmlns:dc="http://purl.org/dc/elements/1.1/">TWIST-EXC-CHRONO-V1</dc:identifier>
  <dc:language xmlns:dc="http://purl.org/dc/elements/1.1/">fr-FR</dc:language>
  <dcterms:created xmlns:dcterms="http://purl.org/dc/terms/" xmlns:xsi="http://www.w3.org/2001/XMLSchema-instance" xsi:type="dcterms:W3CDTF">2026-05-13T06:15:39Z</dcterms:created>
  <dcterms:modified xmlns:dcterms="http://purl.org/dc/terms/" xmlns:xsi="http://www.w3.org/2001/XMLSchema-instance" xsi:type="dcterms:W3CDTF">2026-05-13T06:22:10Z</dcterms:modified>
  <cp:lastModifiedBy>Twist Conseil</cp:lastModifiedBy>
  <cp:category>Gestion de crise - Exercice</cp:category>
  <cp:contentStatus>Final</cp:contentStatus>
  <cp:revision>1</cp:revision>
  <cp:keywords>exercice de crise, chronogramme, simulation, tabletop, serious game, exercice cadre, exercice terrain, injects, MAINEX, RETEX, debriefing, gestion de crise, decret 2022-1532, PCS, PICS, Plan Blanc, PCA, ANSSI, Twist Conseil, Qualiopi, SCOPIC, Nantes</cp:keywords>
</cp:coreProperties>
</file>

<file path=docProps/custom.xml><?xml version="1.0" encoding="utf-8"?>
<Properties xmlns="http://schemas.openxmlformats.org/officeDocument/2006/custom-properties">
  <property name="Company" fmtid="{D5CDD505-2E9C-101B-9397-08002B2CF9AE}" pid="2">
    <vt:lpwstr xmlns:vt="http://schemas.openxmlformats.org/officeDocument/2006/docPropsVTypes">Twist Conseil - SCOPIC</vt:lpwstr>
  </property>
  <property name="Manager" fmtid="{D5CDD505-2E9C-101B-9397-08002B2CF9AE}" pid="3">
    <vt:lpwstr xmlns:vt="http://schemas.openxmlformats.org/officeDocument/2006/docPropsVTypes">Benoit Labalette</vt:lpwstr>
  </property>
  <property name="ContentType" fmtid="{D5CDD505-2E9C-101B-9397-08002B2CF9AE}" pid="4">
    <vt:lpwstr xmlns:vt="http://schemas.openxmlformats.org/officeDocument/2006/docPropsVTypes">Lead Magnet - Template</vt:lpwstr>
  </property>
  <property name="Page" fmtid="{D5CDD505-2E9C-101B-9397-08002B2CF9AE}" pid="5">
    <vt:lpwstr xmlns:vt="http://schemas.openxmlformats.org/officeDocument/2006/docPropsVTypes">https://twist-conseil.fr/exercice-de-crise/guide/</vt:lpwstr>
  </property>
  <property name="License" fmtid="{D5CDD505-2E9C-101B-9397-08002B2CF9AE}" pid="6">
    <vt:lpwstr xmlns:vt="http://schemas.openxmlformats.org/officeDocument/2006/docPropsVTypes">Reutilisation libre avec attribution Twist Conseil</vt:lpwstr>
  </property>
  <property name="QualiopiID" fmtid="{D5CDD505-2E9C-101B-9397-08002B2CF9AE}" pid="7">
    <vt:lpwstr xmlns:vt="http://schemas.openxmlformats.org/officeDocument/2006/docPropsVTypes">SCOPIC - Actions de formation</vt:lpwstr>
  </property>
</Properties>
</file>